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755" windowHeight="7680"/>
  </bookViews>
  <sheets>
    <sheet name="AULA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3" l="1"/>
</calcChain>
</file>

<file path=xl/sharedStrings.xml><?xml version="1.0" encoding="utf-8"?>
<sst xmlns="http://schemas.openxmlformats.org/spreadsheetml/2006/main" count="236" uniqueCount="124">
  <si>
    <t>APELLIDO Y NOMBRE</t>
  </si>
  <si>
    <t>DNI</t>
  </si>
  <si>
    <t>OBSERVACIONES</t>
  </si>
  <si>
    <t xml:space="preserve">FACULTAD DE CIENCIAS SOCIALES - UNSJ </t>
  </si>
  <si>
    <t>CARRERA: -</t>
  </si>
  <si>
    <t>CURSO DE NIVELACION 2020</t>
  </si>
  <si>
    <t>MÓDULO TRANSVERSAL: TRAYECTO DE ADAPTACIÓN Y NIVELACIÓN PARA EL INGRESO A LA VIDA UNIVERSITARIA</t>
  </si>
  <si>
    <t>CALIFICACIÓN</t>
  </si>
  <si>
    <t xml:space="preserve">Zalazar Lautaro              </t>
  </si>
  <si>
    <t xml:space="preserve">Araya Agustín    </t>
  </si>
  <si>
    <t>Ruiz Santiago</t>
  </si>
  <si>
    <t xml:space="preserve">Botta Lautaro </t>
  </si>
  <si>
    <t xml:space="preserve">Weiss Camila </t>
  </si>
  <si>
    <t xml:space="preserve">Leira Camila  </t>
  </si>
  <si>
    <t xml:space="preserve">Belli Evelin </t>
  </si>
  <si>
    <t xml:space="preserve">Montaña Agustin </t>
  </si>
  <si>
    <t>Rios Paula</t>
  </si>
  <si>
    <t xml:space="preserve">Dangelo Agustin  </t>
  </si>
  <si>
    <t xml:space="preserve">Lucero Matias  </t>
  </si>
  <si>
    <t xml:space="preserve">Martin Ramiro  </t>
  </si>
  <si>
    <t xml:space="preserve">Pistelli Juan I. </t>
  </si>
  <si>
    <t>Arroyo Valentina</t>
  </si>
  <si>
    <t xml:space="preserve">Correa Florencia </t>
  </si>
  <si>
    <t>Pacheco Guadalupe</t>
  </si>
  <si>
    <t xml:space="preserve">Santolini Victoria  </t>
  </si>
  <si>
    <t xml:space="preserve">Sezin Marcos </t>
  </si>
  <si>
    <t xml:space="preserve">Miranda Franco </t>
  </si>
  <si>
    <t xml:space="preserve">Bissutti Juan Pablo  </t>
  </si>
  <si>
    <t xml:space="preserve">López Braian  </t>
  </si>
  <si>
    <t xml:space="preserve">Esnaola Natalio </t>
  </si>
  <si>
    <t xml:space="preserve">Iturrieta Matías </t>
  </si>
  <si>
    <t xml:space="preserve">Sánchez Gonzalo </t>
  </si>
  <si>
    <t xml:space="preserve">Sastre Joaquín  </t>
  </si>
  <si>
    <t xml:space="preserve">Tello Santiago </t>
  </si>
  <si>
    <t xml:space="preserve">Veron Emeli  </t>
  </si>
  <si>
    <t>Velazquez Loudes</t>
  </si>
  <si>
    <t xml:space="preserve">Espejo Ayelen </t>
  </si>
  <si>
    <t>Cisneros Milagros</t>
  </si>
  <si>
    <t>Naveda Paula</t>
  </si>
  <si>
    <t>Vargas Sol</t>
  </si>
  <si>
    <t xml:space="preserve">Galdeano Juan  </t>
  </si>
  <si>
    <t xml:space="preserve">Recalde Ever  </t>
  </si>
  <si>
    <t xml:space="preserve">Cuello Selena </t>
  </si>
  <si>
    <t xml:space="preserve">Escobar Gimena </t>
  </si>
  <si>
    <t xml:space="preserve">Pedraza Daniela  </t>
  </si>
  <si>
    <t xml:space="preserve">Santana Yazmín  </t>
  </si>
  <si>
    <t xml:space="preserve">Vega Priscila  </t>
  </si>
  <si>
    <t xml:space="preserve">Fernández Dayana  </t>
  </si>
  <si>
    <t xml:space="preserve">Delgado Mirna Janet </t>
  </si>
  <si>
    <t xml:space="preserve">Guevara Santiago </t>
  </si>
  <si>
    <t xml:space="preserve">Sanchez Lucas  </t>
  </si>
  <si>
    <t xml:space="preserve">Morales Antonella Melany  </t>
  </si>
  <si>
    <t xml:space="preserve">Castro Lautaro </t>
  </si>
  <si>
    <t xml:space="preserve">Martin Deiana </t>
  </si>
  <si>
    <t xml:space="preserve">Barud Paulo </t>
  </si>
  <si>
    <t xml:space="preserve">Páez Agustín  </t>
  </si>
  <si>
    <t xml:space="preserve">Morales Rubén  </t>
  </si>
  <si>
    <t xml:space="preserve">Posse Brenda </t>
  </si>
  <si>
    <t xml:space="preserve">Elizondo Franco </t>
  </si>
  <si>
    <t xml:space="preserve">Bustos Valentina </t>
  </si>
  <si>
    <t xml:space="preserve">Alvarez Cinthia  </t>
  </si>
  <si>
    <t xml:space="preserve">Garcia Scalia Catalina </t>
  </si>
  <si>
    <t>Nasis Rivadero Ana Carolina</t>
  </si>
  <si>
    <t xml:space="preserve">Ortega Gutiérrez María Lourdes  </t>
  </si>
  <si>
    <t xml:space="preserve">Rosales Ana Paula </t>
  </si>
  <si>
    <t xml:space="preserve">Castro José  </t>
  </si>
  <si>
    <t xml:space="preserve">Velázquez Milena  </t>
  </si>
  <si>
    <t xml:space="preserve">Funes Sofía  </t>
  </si>
  <si>
    <t xml:space="preserve">Martínez Anela </t>
  </si>
  <si>
    <t xml:space="preserve">Gelvez Olivares, Ludmila de los Milagros </t>
  </si>
  <si>
    <t xml:space="preserve">Liquitay Xavier Iván </t>
  </si>
  <si>
    <t xml:space="preserve">Muro Denise Lucila </t>
  </si>
  <si>
    <t xml:space="preserve">Riveros Martina Belén </t>
  </si>
  <si>
    <t xml:space="preserve">Torres Sofía </t>
  </si>
  <si>
    <t>Balmaceda Priscila</t>
  </si>
  <si>
    <t>Carrizo Cecilia Antonella</t>
  </si>
  <si>
    <t xml:space="preserve">Molina Braian Nahuel  </t>
  </si>
  <si>
    <t xml:space="preserve">Leyes Sergio </t>
  </si>
  <si>
    <t xml:space="preserve">Lima Guadalupe </t>
  </si>
  <si>
    <t xml:space="preserve">Mattar Nahir  </t>
  </si>
  <si>
    <t>Gómez Rocío</t>
  </si>
  <si>
    <t xml:space="preserve">Scellato Gianfranco  </t>
  </si>
  <si>
    <t xml:space="preserve">Bronvale Rosario  </t>
  </si>
  <si>
    <t xml:space="preserve">Bronvale Milagros  </t>
  </si>
  <si>
    <t xml:space="preserve">Fernández Luciana </t>
  </si>
  <si>
    <t xml:space="preserve">Berrino Mariana </t>
  </si>
  <si>
    <t xml:space="preserve">Acosta Gastón </t>
  </si>
  <si>
    <t xml:space="preserve">Carrió Fernando </t>
  </si>
  <si>
    <t xml:space="preserve">Burgos Elías </t>
  </si>
  <si>
    <t xml:space="preserve">Arces Horacio  </t>
  </si>
  <si>
    <t xml:space="preserve">Ibaceta Nazarena </t>
  </si>
  <si>
    <t xml:space="preserve">Burgos Julieta  </t>
  </si>
  <si>
    <t xml:space="preserve">Soria Emilce  </t>
  </si>
  <si>
    <t xml:space="preserve">Jofre Agostina  </t>
  </si>
  <si>
    <t xml:space="preserve">Páez Romina  </t>
  </si>
  <si>
    <t>Guzmán Daiana</t>
  </si>
  <si>
    <t xml:space="preserve">Fernández Leila  </t>
  </si>
  <si>
    <t xml:space="preserve">Sánchez Florencia </t>
  </si>
  <si>
    <t>Ochoa Cristian</t>
  </si>
  <si>
    <t>Aprobado</t>
  </si>
  <si>
    <t>TRABAJO PRÁCTICO NRO.   1                          FECHA: 02/08/2019                           AULA:  17   TEMA: EJE I</t>
  </si>
  <si>
    <t>DOCENTE A CARGO: Lic. BELEN MUÑOZ</t>
  </si>
  <si>
    <t xml:space="preserve">Rostoll Mateo                 </t>
  </si>
  <si>
    <t>Ruiz Araceli</t>
  </si>
  <si>
    <t>Altamira  Santiago</t>
  </si>
  <si>
    <t>Monla Rivero Brian</t>
  </si>
  <si>
    <t>Zabaleta Luciana</t>
  </si>
  <si>
    <t xml:space="preserve">Cortéz Guadalupe </t>
  </si>
  <si>
    <t>Antuna Juan Manuel</t>
  </si>
  <si>
    <t>Gallardo Fernandez Santiago</t>
  </si>
  <si>
    <t>Echegaray Dario</t>
  </si>
  <si>
    <t>Alcaráz María Agustina</t>
  </si>
  <si>
    <t>Arbó Emiliano Ariel</t>
  </si>
  <si>
    <t>Cabrera Yuliana Abigail</t>
  </si>
  <si>
    <t>Cortéz Alexandra Lucía</t>
  </si>
  <si>
    <t>Balmaceda Hugo</t>
  </si>
  <si>
    <t>Garcia Celina</t>
  </si>
  <si>
    <t>Arce Martina</t>
  </si>
  <si>
    <t>Allende Melani</t>
  </si>
  <si>
    <t>Castro Yamila</t>
  </si>
  <si>
    <t>Nieto Maria</t>
  </si>
  <si>
    <t>Costa Camila</t>
  </si>
  <si>
    <t>Medina Jennifer</t>
  </si>
  <si>
    <t>Tello Juliana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</si>
</sst>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1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" xfId="0" applyFont="1" applyFill="1" applyBorder="1"/>
    <xf numFmtId="0" fontId="0" fillId="0" borderId="4" xfId="0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/>
    <xf numFmtId="0" fontId="0" fillId="0" borderId="3" xfId="0" applyFill="1" applyBorder="1" applyAlignment="1">
      <alignment vertical="center" wrapText="1"/>
    </xf>
    <xf numFmtId="1" fontId="0" fillId="0" borderId="6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abSelected="1" zoomScaleNormal="100" workbookViewId="0">
      <selection activeCell="H123" sqref="H123"/>
    </sheetView>
  </sheetViews>
  <sheetFormatPr baseColWidth="10" defaultRowHeight="15" x14ac:dyDescent="0.25"/>
  <cols>
    <col min="1" max="1" width="3.85546875" style="5" bestFit="1" customWidth="1"/>
    <col min="2" max="2" width="39" style="5" customWidth="1"/>
    <col min="3" max="3" width="16.85546875" style="7" customWidth="1"/>
    <col min="4" max="4" width="16.42578125" style="9" customWidth="1"/>
    <col min="5" max="5" width="20.42578125" style="4" customWidth="1"/>
  </cols>
  <sheetData>
    <row r="1" spans="1:5" x14ac:dyDescent="0.25">
      <c r="A1" s="12" t="s">
        <v>3</v>
      </c>
      <c r="B1" s="12"/>
      <c r="C1" s="12"/>
      <c r="D1" s="12"/>
      <c r="E1" s="12"/>
    </row>
    <row r="2" spans="1:5" x14ac:dyDescent="0.25">
      <c r="A2" s="12" t="s">
        <v>5</v>
      </c>
      <c r="B2" s="12"/>
      <c r="C2" s="12"/>
      <c r="D2" s="12"/>
      <c r="E2" s="12"/>
    </row>
    <row r="3" spans="1:5" x14ac:dyDescent="0.25">
      <c r="A3" s="13" t="s">
        <v>4</v>
      </c>
      <c r="B3" s="13"/>
      <c r="C3" s="13"/>
      <c r="D3" s="13"/>
      <c r="E3" s="13"/>
    </row>
    <row r="4" spans="1:5" x14ac:dyDescent="0.25">
      <c r="A4" s="13" t="s">
        <v>6</v>
      </c>
      <c r="B4" s="13"/>
      <c r="C4" s="13"/>
      <c r="D4" s="13"/>
      <c r="E4" s="13"/>
    </row>
    <row r="5" spans="1:5" x14ac:dyDescent="0.25">
      <c r="A5" s="13" t="s">
        <v>100</v>
      </c>
      <c r="B5" s="13"/>
      <c r="C5" s="13"/>
      <c r="D5" s="13"/>
      <c r="E5" s="13"/>
    </row>
    <row r="6" spans="1:5" x14ac:dyDescent="0.25">
      <c r="A6" s="14" t="s">
        <v>101</v>
      </c>
      <c r="B6" s="14"/>
      <c r="C6" s="14"/>
      <c r="D6" s="14"/>
      <c r="E6" s="14"/>
    </row>
    <row r="7" spans="1:5" x14ac:dyDescent="0.25">
      <c r="A7" s="11" t="s">
        <v>0</v>
      </c>
      <c r="B7" s="11"/>
      <c r="C7" s="3" t="s">
        <v>1</v>
      </c>
      <c r="D7" s="3" t="s">
        <v>7</v>
      </c>
      <c r="E7" s="10" t="s">
        <v>2</v>
      </c>
    </row>
    <row r="8" spans="1:5" ht="15.75" thickBot="1" x14ac:dyDescent="0.3">
      <c r="A8" s="15">
        <v>1</v>
      </c>
      <c r="B8" s="16" t="s">
        <v>86</v>
      </c>
      <c r="C8" s="17">
        <v>43952018</v>
      </c>
      <c r="D8" s="18" t="s">
        <v>99</v>
      </c>
      <c r="E8" s="19"/>
    </row>
    <row r="9" spans="1:5" ht="15.75" thickBot="1" x14ac:dyDescent="0.3">
      <c r="A9" s="15">
        <v>2</v>
      </c>
      <c r="B9" s="16" t="s">
        <v>111</v>
      </c>
      <c r="C9" s="17">
        <v>43489540</v>
      </c>
      <c r="D9" s="18" t="s">
        <v>99</v>
      </c>
      <c r="E9" s="19"/>
    </row>
    <row r="10" spans="1:5" ht="15.75" thickBot="1" x14ac:dyDescent="0.3">
      <c r="A10" s="15">
        <v>3</v>
      </c>
      <c r="B10" s="16" t="s">
        <v>104</v>
      </c>
      <c r="C10" s="20">
        <v>42990775</v>
      </c>
      <c r="D10" s="18" t="s">
        <v>99</v>
      </c>
      <c r="E10" s="21"/>
    </row>
    <row r="11" spans="1:5" ht="15.75" thickBot="1" x14ac:dyDescent="0.3">
      <c r="A11" s="15">
        <v>4</v>
      </c>
      <c r="B11" s="16" t="s">
        <v>60</v>
      </c>
      <c r="C11" s="20">
        <v>38594179</v>
      </c>
      <c r="D11" s="18" t="s">
        <v>99</v>
      </c>
      <c r="E11" s="21"/>
    </row>
    <row r="12" spans="1:5" ht="15.75" thickBot="1" x14ac:dyDescent="0.3">
      <c r="A12" s="15">
        <v>5</v>
      </c>
      <c r="B12" s="16" t="s">
        <v>108</v>
      </c>
      <c r="C12" s="20">
        <v>43078313</v>
      </c>
      <c r="D12" s="18" t="s">
        <v>99</v>
      </c>
      <c r="E12" s="21"/>
    </row>
    <row r="13" spans="1:5" ht="15" customHeight="1" thickBot="1" x14ac:dyDescent="0.3">
      <c r="A13" s="15">
        <v>6</v>
      </c>
      <c r="B13" s="16" t="s">
        <v>118</v>
      </c>
      <c r="C13" s="20">
        <v>43690065</v>
      </c>
      <c r="D13" s="18" t="s">
        <v>99</v>
      </c>
      <c r="E13" s="21"/>
    </row>
    <row r="14" spans="1:5" s="28" customFormat="1" ht="15.75" thickBot="1" x14ac:dyDescent="0.3">
      <c r="A14" s="15">
        <v>7</v>
      </c>
      <c r="B14" s="16" t="s">
        <v>9</v>
      </c>
      <c r="C14" s="20">
        <v>43764464</v>
      </c>
      <c r="D14" s="18" t="s">
        <v>99</v>
      </c>
      <c r="E14" s="19"/>
    </row>
    <row r="15" spans="1:5" ht="15.75" thickBot="1" x14ac:dyDescent="0.3">
      <c r="A15" s="15">
        <v>8</v>
      </c>
      <c r="B15" s="16" t="s">
        <v>112</v>
      </c>
      <c r="C15" s="20">
        <v>42712066</v>
      </c>
      <c r="D15" s="18" t="s">
        <v>99</v>
      </c>
      <c r="E15" s="19"/>
    </row>
    <row r="16" spans="1:5" ht="15.75" thickBot="1" x14ac:dyDescent="0.3">
      <c r="A16" s="15">
        <v>9</v>
      </c>
      <c r="B16" s="16" t="s">
        <v>117</v>
      </c>
      <c r="C16" s="20">
        <v>43556029</v>
      </c>
      <c r="D16" s="18" t="s">
        <v>99</v>
      </c>
      <c r="E16" s="19"/>
    </row>
    <row r="17" spans="1:5" ht="15.75" thickBot="1" x14ac:dyDescent="0.3">
      <c r="A17" s="15">
        <v>10</v>
      </c>
      <c r="B17" s="16" t="s">
        <v>89</v>
      </c>
      <c r="C17" s="17">
        <v>40264109</v>
      </c>
      <c r="D17" s="18" t="s">
        <v>99</v>
      </c>
      <c r="E17" s="21"/>
    </row>
    <row r="18" spans="1:5" ht="15.75" thickBot="1" x14ac:dyDescent="0.3">
      <c r="A18" s="15">
        <v>11</v>
      </c>
      <c r="B18" s="16" t="s">
        <v>21</v>
      </c>
      <c r="C18" s="20">
        <v>43764342</v>
      </c>
      <c r="D18" s="18" t="s">
        <v>99</v>
      </c>
      <c r="E18" s="21"/>
    </row>
    <row r="19" spans="1:5" ht="15.75" thickBot="1" x14ac:dyDescent="0.3">
      <c r="A19" s="15">
        <v>12</v>
      </c>
      <c r="B19" s="16" t="s">
        <v>115</v>
      </c>
      <c r="C19" s="20">
        <v>39183212</v>
      </c>
      <c r="D19" s="18" t="s">
        <v>99</v>
      </c>
      <c r="E19" s="21"/>
    </row>
    <row r="20" spans="1:5" ht="15.75" thickBot="1" x14ac:dyDescent="0.3">
      <c r="A20" s="15">
        <v>13</v>
      </c>
      <c r="B20" s="16" t="s">
        <v>74</v>
      </c>
      <c r="C20" s="20">
        <v>43376153</v>
      </c>
      <c r="D20" s="18" t="s">
        <v>99</v>
      </c>
      <c r="E20" s="21"/>
    </row>
    <row r="21" spans="1:5" ht="15.75" thickBot="1" x14ac:dyDescent="0.3">
      <c r="A21" s="15">
        <v>14</v>
      </c>
      <c r="B21" s="16" t="s">
        <v>54</v>
      </c>
      <c r="C21" s="20">
        <v>44061018</v>
      </c>
      <c r="D21" s="18" t="s">
        <v>99</v>
      </c>
      <c r="E21" s="21"/>
    </row>
    <row r="22" spans="1:5" s="28" customFormat="1" ht="15.75" thickBot="1" x14ac:dyDescent="0.3">
      <c r="A22" s="15">
        <v>15</v>
      </c>
      <c r="B22" s="16" t="s">
        <v>14</v>
      </c>
      <c r="C22" s="20">
        <v>41809343</v>
      </c>
      <c r="D22" s="18" t="s">
        <v>99</v>
      </c>
      <c r="E22" s="19"/>
    </row>
    <row r="23" spans="1:5" ht="15.75" thickBot="1" x14ac:dyDescent="0.3">
      <c r="A23" s="15">
        <v>16</v>
      </c>
      <c r="B23" s="16" t="s">
        <v>85</v>
      </c>
      <c r="C23" s="17">
        <v>42188247</v>
      </c>
      <c r="D23" s="18" t="s">
        <v>99</v>
      </c>
      <c r="E23" s="21"/>
    </row>
    <row r="24" spans="1:5" ht="15.75" thickBot="1" x14ac:dyDescent="0.3">
      <c r="A24" s="15">
        <v>17</v>
      </c>
      <c r="B24" s="16" t="s">
        <v>27</v>
      </c>
      <c r="C24" s="20">
        <v>44730754</v>
      </c>
      <c r="D24" s="18" t="s">
        <v>99</v>
      </c>
      <c r="E24" s="21"/>
    </row>
    <row r="25" spans="1:5" s="28" customFormat="1" ht="15.75" thickBot="1" x14ac:dyDescent="0.3">
      <c r="A25" s="15">
        <v>18</v>
      </c>
      <c r="B25" s="16" t="s">
        <v>11</v>
      </c>
      <c r="C25" s="20">
        <v>42852595</v>
      </c>
      <c r="D25" s="18" t="s">
        <v>99</v>
      </c>
      <c r="E25" s="19"/>
    </row>
    <row r="26" spans="1:5" ht="15.75" thickBot="1" x14ac:dyDescent="0.3">
      <c r="A26" s="15">
        <v>19</v>
      </c>
      <c r="B26" s="16" t="s">
        <v>83</v>
      </c>
      <c r="C26" s="17">
        <v>44019324</v>
      </c>
      <c r="D26" s="18" t="s">
        <v>99</v>
      </c>
      <c r="E26" s="19"/>
    </row>
    <row r="27" spans="1:5" ht="15.75" thickBot="1" x14ac:dyDescent="0.3">
      <c r="A27" s="15">
        <v>20</v>
      </c>
      <c r="B27" s="16" t="s">
        <v>82</v>
      </c>
      <c r="C27" s="17">
        <v>44019323</v>
      </c>
      <c r="D27" s="18" t="s">
        <v>99</v>
      </c>
      <c r="E27" s="19"/>
    </row>
    <row r="28" spans="1:5" ht="15.75" thickBot="1" x14ac:dyDescent="0.3">
      <c r="A28" s="15">
        <v>21</v>
      </c>
      <c r="B28" s="16" t="s">
        <v>88</v>
      </c>
      <c r="C28" s="17">
        <v>39791535</v>
      </c>
      <c r="D28" s="18" t="s">
        <v>99</v>
      </c>
      <c r="E28" s="19"/>
    </row>
    <row r="29" spans="1:5" ht="15.75" thickBot="1" x14ac:dyDescent="0.3">
      <c r="A29" s="15">
        <v>22</v>
      </c>
      <c r="B29" s="16" t="s">
        <v>91</v>
      </c>
      <c r="C29" s="17">
        <v>43838846</v>
      </c>
      <c r="D29" s="18" t="s">
        <v>99</v>
      </c>
      <c r="E29" s="21"/>
    </row>
    <row r="30" spans="1:5" ht="15.75" thickBot="1" x14ac:dyDescent="0.3">
      <c r="A30" s="15">
        <v>23</v>
      </c>
      <c r="B30" s="16" t="s">
        <v>59</v>
      </c>
      <c r="C30" s="20">
        <v>43122515</v>
      </c>
      <c r="D30" s="18" t="s">
        <v>99</v>
      </c>
      <c r="E30" s="19"/>
    </row>
    <row r="31" spans="1:5" ht="15.75" thickBot="1" x14ac:dyDescent="0.3">
      <c r="A31" s="15">
        <v>24</v>
      </c>
      <c r="B31" s="16" t="s">
        <v>113</v>
      </c>
      <c r="C31" s="20">
        <v>44018087</v>
      </c>
      <c r="D31" s="18" t="s">
        <v>99</v>
      </c>
      <c r="E31" s="19"/>
    </row>
    <row r="32" spans="1:5" ht="15.75" thickBot="1" x14ac:dyDescent="0.3">
      <c r="A32" s="15">
        <v>25</v>
      </c>
      <c r="B32" s="16" t="s">
        <v>87</v>
      </c>
      <c r="C32" s="17">
        <v>42918024</v>
      </c>
      <c r="D32" s="18" t="s">
        <v>99</v>
      </c>
      <c r="E32" s="21"/>
    </row>
    <row r="33" spans="1:5" ht="15.75" thickBot="1" x14ac:dyDescent="0.3">
      <c r="A33" s="15">
        <v>26</v>
      </c>
      <c r="B33" s="16" t="s">
        <v>75</v>
      </c>
      <c r="C33" s="20">
        <v>43423259</v>
      </c>
      <c r="D33" s="18" t="s">
        <v>99</v>
      </c>
      <c r="E33" s="21"/>
    </row>
    <row r="34" spans="1:5" ht="15.75" thickBot="1" x14ac:dyDescent="0.3">
      <c r="A34" s="15">
        <v>27</v>
      </c>
      <c r="B34" s="16" t="s">
        <v>65</v>
      </c>
      <c r="C34" s="20">
        <v>43423393</v>
      </c>
      <c r="D34" s="18" t="s">
        <v>99</v>
      </c>
      <c r="E34" s="21"/>
    </row>
    <row r="35" spans="1:5" ht="15.75" thickBot="1" x14ac:dyDescent="0.3">
      <c r="A35" s="15">
        <v>28</v>
      </c>
      <c r="B35" s="16" t="s">
        <v>52</v>
      </c>
      <c r="C35" s="20">
        <v>44060423</v>
      </c>
      <c r="D35" s="18" t="s">
        <v>99</v>
      </c>
      <c r="E35" s="21"/>
    </row>
    <row r="36" spans="1:5" ht="15.75" thickBot="1" x14ac:dyDescent="0.3">
      <c r="A36" s="15">
        <v>29</v>
      </c>
      <c r="B36" s="16" t="s">
        <v>119</v>
      </c>
      <c r="C36" s="20">
        <v>43556317</v>
      </c>
      <c r="D36" s="18" t="s">
        <v>99</v>
      </c>
      <c r="E36" s="21"/>
    </row>
    <row r="37" spans="1:5" ht="15.75" thickBot="1" x14ac:dyDescent="0.3">
      <c r="A37" s="15">
        <v>30</v>
      </c>
      <c r="B37" s="16" t="s">
        <v>37</v>
      </c>
      <c r="C37" s="20">
        <v>43463295</v>
      </c>
      <c r="D37" s="18" t="s">
        <v>99</v>
      </c>
      <c r="E37" s="21"/>
    </row>
    <row r="38" spans="1:5" ht="15.75" thickBot="1" x14ac:dyDescent="0.3">
      <c r="A38" s="15">
        <v>31</v>
      </c>
      <c r="B38" s="16" t="s">
        <v>22</v>
      </c>
      <c r="C38" s="20">
        <v>44019429</v>
      </c>
      <c r="D38" s="18" t="s">
        <v>99</v>
      </c>
      <c r="E38" s="19"/>
    </row>
    <row r="39" spans="1:5" ht="15.75" thickBot="1" x14ac:dyDescent="0.3">
      <c r="A39" s="15">
        <v>32</v>
      </c>
      <c r="B39" s="16" t="s">
        <v>114</v>
      </c>
      <c r="C39" s="20">
        <v>42633298</v>
      </c>
      <c r="D39" s="18" t="s">
        <v>99</v>
      </c>
      <c r="E39" s="19"/>
    </row>
    <row r="40" spans="1:5" ht="15.75" thickBot="1" x14ac:dyDescent="0.3">
      <c r="A40" s="15">
        <v>33</v>
      </c>
      <c r="B40" s="16" t="s">
        <v>107</v>
      </c>
      <c r="C40" s="17">
        <v>39651433</v>
      </c>
      <c r="D40" s="18" t="s">
        <v>99</v>
      </c>
      <c r="E40" s="21"/>
    </row>
    <row r="41" spans="1:5" ht="15.75" thickBot="1" x14ac:dyDescent="0.3">
      <c r="A41" s="15">
        <v>34</v>
      </c>
      <c r="B41" s="16" t="s">
        <v>121</v>
      </c>
      <c r="C41" s="17">
        <v>42188338</v>
      </c>
      <c r="D41" s="18" t="s">
        <v>99</v>
      </c>
      <c r="E41" s="21"/>
    </row>
    <row r="42" spans="1:5" ht="15.75" thickBot="1" x14ac:dyDescent="0.3">
      <c r="A42" s="15">
        <v>35</v>
      </c>
      <c r="B42" s="16" t="s">
        <v>42</v>
      </c>
      <c r="C42" s="20">
        <v>43953046</v>
      </c>
      <c r="D42" s="18" t="s">
        <v>99</v>
      </c>
      <c r="E42" s="21"/>
    </row>
    <row r="43" spans="1:5" s="28" customFormat="1" ht="15.75" thickBot="1" x14ac:dyDescent="0.3">
      <c r="A43" s="15">
        <v>36</v>
      </c>
      <c r="B43" s="16" t="s">
        <v>17</v>
      </c>
      <c r="C43" s="20">
        <v>43838980</v>
      </c>
      <c r="D43" s="18" t="s">
        <v>99</v>
      </c>
      <c r="E43" s="21"/>
    </row>
    <row r="44" spans="1:5" ht="15.75" thickBot="1" x14ac:dyDescent="0.3">
      <c r="A44" s="15">
        <v>37</v>
      </c>
      <c r="B44" s="16" t="s">
        <v>48</v>
      </c>
      <c r="C44" s="20">
        <v>40779268</v>
      </c>
      <c r="D44" s="18" t="s">
        <v>99</v>
      </c>
      <c r="E44" s="21"/>
    </row>
    <row r="45" spans="1:5" ht="15.75" thickBot="1" x14ac:dyDescent="0.3">
      <c r="A45" s="15">
        <v>38</v>
      </c>
      <c r="B45" s="16" t="s">
        <v>110</v>
      </c>
      <c r="C45" s="20">
        <v>41468560</v>
      </c>
      <c r="D45" s="18" t="s">
        <v>99</v>
      </c>
      <c r="E45" s="21"/>
    </row>
    <row r="46" spans="1:5" ht="15.75" thickBot="1" x14ac:dyDescent="0.3">
      <c r="A46" s="15">
        <v>39</v>
      </c>
      <c r="B46" s="16" t="s">
        <v>58</v>
      </c>
      <c r="C46" s="20">
        <v>41776080</v>
      </c>
      <c r="D46" s="18" t="s">
        <v>99</v>
      </c>
      <c r="E46" s="21"/>
    </row>
    <row r="47" spans="1:5" ht="15.75" thickBot="1" x14ac:dyDescent="0.3">
      <c r="A47" s="15">
        <v>40</v>
      </c>
      <c r="B47" s="16" t="s">
        <v>43</v>
      </c>
      <c r="C47" s="20">
        <v>43839460</v>
      </c>
      <c r="D47" s="18" t="s">
        <v>99</v>
      </c>
      <c r="E47" s="21"/>
    </row>
    <row r="48" spans="1:5" ht="15.75" thickBot="1" x14ac:dyDescent="0.3">
      <c r="A48" s="15">
        <v>41</v>
      </c>
      <c r="B48" s="16" t="s">
        <v>29</v>
      </c>
      <c r="C48" s="20">
        <v>44019222</v>
      </c>
      <c r="D48" s="18" t="s">
        <v>99</v>
      </c>
      <c r="E48" s="21"/>
    </row>
    <row r="49" spans="1:5" ht="15.75" thickBot="1" x14ac:dyDescent="0.3">
      <c r="A49" s="15">
        <v>42</v>
      </c>
      <c r="B49" s="16" t="s">
        <v>36</v>
      </c>
      <c r="C49" s="17">
        <v>43422691</v>
      </c>
      <c r="D49" s="18" t="s">
        <v>99</v>
      </c>
      <c r="E49" s="21"/>
    </row>
    <row r="50" spans="1:5" ht="15.75" thickBot="1" x14ac:dyDescent="0.3">
      <c r="A50" s="15">
        <v>43</v>
      </c>
      <c r="B50" s="16" t="s">
        <v>47</v>
      </c>
      <c r="C50" s="20">
        <v>43764169</v>
      </c>
      <c r="D50" s="18" t="s">
        <v>99</v>
      </c>
      <c r="E50" s="19"/>
    </row>
    <row r="51" spans="1:5" ht="15.75" thickBot="1" x14ac:dyDescent="0.3">
      <c r="A51" s="15">
        <v>44</v>
      </c>
      <c r="B51" s="16" t="s">
        <v>96</v>
      </c>
      <c r="C51" s="17">
        <v>35848780</v>
      </c>
      <c r="D51" s="18" t="s">
        <v>99</v>
      </c>
      <c r="E51" s="19"/>
    </row>
    <row r="52" spans="1:5" ht="15.75" thickBot="1" x14ac:dyDescent="0.3">
      <c r="A52" s="15">
        <v>45</v>
      </c>
      <c r="B52" s="16" t="s">
        <v>84</v>
      </c>
      <c r="C52" s="17">
        <v>42163440</v>
      </c>
      <c r="D52" s="18" t="s">
        <v>99</v>
      </c>
      <c r="E52" s="21"/>
    </row>
    <row r="53" spans="1:5" ht="15.75" thickBot="1" x14ac:dyDescent="0.3">
      <c r="A53" s="15">
        <v>46</v>
      </c>
      <c r="B53" s="16" t="s">
        <v>67</v>
      </c>
      <c r="C53" s="20">
        <v>43078574</v>
      </c>
      <c r="D53" s="18" t="s">
        <v>99</v>
      </c>
      <c r="E53" s="21"/>
    </row>
    <row r="54" spans="1:5" ht="15.75" thickBot="1" x14ac:dyDescent="0.3">
      <c r="A54" s="15">
        <v>47</v>
      </c>
      <c r="B54" s="16" t="s">
        <v>40</v>
      </c>
      <c r="C54" s="20">
        <v>43838688</v>
      </c>
      <c r="D54" s="18" t="s">
        <v>99</v>
      </c>
      <c r="E54" s="21"/>
    </row>
    <row r="55" spans="1:5" ht="15.75" thickBot="1" x14ac:dyDescent="0.3">
      <c r="A55" s="15">
        <v>48</v>
      </c>
      <c r="B55" s="16" t="s">
        <v>109</v>
      </c>
      <c r="C55" s="20">
        <v>43838695</v>
      </c>
      <c r="D55" s="18" t="s">
        <v>99</v>
      </c>
      <c r="E55" s="21"/>
    </row>
    <row r="56" spans="1:5" ht="15.75" thickBot="1" x14ac:dyDescent="0.3">
      <c r="A56" s="15">
        <v>49</v>
      </c>
      <c r="B56" s="16" t="s">
        <v>116</v>
      </c>
      <c r="C56" s="20">
        <v>42005941</v>
      </c>
      <c r="D56" s="18" t="s">
        <v>99</v>
      </c>
      <c r="E56" s="21"/>
    </row>
    <row r="57" spans="1:5" ht="15.75" thickBot="1" x14ac:dyDescent="0.3">
      <c r="A57" s="15">
        <v>50</v>
      </c>
      <c r="B57" s="16" t="s">
        <v>61</v>
      </c>
      <c r="C57" s="20">
        <v>43490095</v>
      </c>
      <c r="D57" s="18" t="s">
        <v>99</v>
      </c>
      <c r="E57" s="21"/>
    </row>
    <row r="58" spans="1:5" ht="15.75" thickBot="1" x14ac:dyDescent="0.3">
      <c r="A58" s="15">
        <v>51</v>
      </c>
      <c r="B58" s="16" t="s">
        <v>69</v>
      </c>
      <c r="C58" s="20">
        <v>43422625</v>
      </c>
      <c r="D58" s="18" t="s">
        <v>99</v>
      </c>
      <c r="E58" s="19"/>
    </row>
    <row r="59" spans="1:5" ht="15.75" thickBot="1" x14ac:dyDescent="0.3">
      <c r="A59" s="15">
        <v>52</v>
      </c>
      <c r="B59" s="16" t="s">
        <v>80</v>
      </c>
      <c r="C59" s="22">
        <v>36424238</v>
      </c>
      <c r="D59" s="18" t="s">
        <v>99</v>
      </c>
      <c r="E59" s="21"/>
    </row>
    <row r="60" spans="1:5" ht="15.75" thickBot="1" x14ac:dyDescent="0.3">
      <c r="A60" s="15">
        <v>53</v>
      </c>
      <c r="B60" s="16" t="s">
        <v>49</v>
      </c>
      <c r="C60" s="20">
        <v>41468922</v>
      </c>
      <c r="D60" s="18" t="s">
        <v>99</v>
      </c>
      <c r="E60" s="19"/>
    </row>
    <row r="61" spans="1:5" ht="15.75" thickBot="1" x14ac:dyDescent="0.3">
      <c r="A61" s="15">
        <v>54</v>
      </c>
      <c r="B61" s="16" t="s">
        <v>95</v>
      </c>
      <c r="C61" s="17">
        <v>40265892</v>
      </c>
      <c r="D61" s="18" t="s">
        <v>99</v>
      </c>
      <c r="E61" s="19"/>
    </row>
    <row r="62" spans="1:5" ht="15.75" thickBot="1" x14ac:dyDescent="0.3">
      <c r="A62" s="15">
        <v>55</v>
      </c>
      <c r="B62" s="16" t="s">
        <v>90</v>
      </c>
      <c r="C62" s="17">
        <v>41814491</v>
      </c>
      <c r="D62" s="18" t="s">
        <v>99</v>
      </c>
      <c r="E62" s="21"/>
    </row>
    <row r="63" spans="1:5" ht="15.75" thickBot="1" x14ac:dyDescent="0.3">
      <c r="A63" s="15">
        <v>56</v>
      </c>
      <c r="B63" s="16" t="s">
        <v>30</v>
      </c>
      <c r="C63" s="20">
        <v>43641959</v>
      </c>
      <c r="D63" s="18" t="s">
        <v>99</v>
      </c>
      <c r="E63" s="19"/>
    </row>
    <row r="64" spans="1:5" ht="15.75" thickBot="1" x14ac:dyDescent="0.3">
      <c r="A64" s="15">
        <v>57</v>
      </c>
      <c r="B64" s="16" t="s">
        <v>93</v>
      </c>
      <c r="C64" s="17">
        <v>44317825</v>
      </c>
      <c r="D64" s="18" t="s">
        <v>99</v>
      </c>
      <c r="E64" s="21"/>
    </row>
    <row r="65" spans="1:5" s="28" customFormat="1" ht="15.75" thickBot="1" x14ac:dyDescent="0.3">
      <c r="A65" s="15">
        <v>58</v>
      </c>
      <c r="B65" s="16" t="s">
        <v>13</v>
      </c>
      <c r="C65" s="20">
        <v>41598520</v>
      </c>
      <c r="D65" s="18" t="s">
        <v>99</v>
      </c>
      <c r="E65" s="19"/>
    </row>
    <row r="66" spans="1:5" ht="15.75" thickBot="1" x14ac:dyDescent="0.3">
      <c r="A66" s="15">
        <v>59</v>
      </c>
      <c r="B66" s="16" t="s">
        <v>77</v>
      </c>
      <c r="C66" s="17">
        <v>24419438</v>
      </c>
      <c r="D66" s="18" t="s">
        <v>99</v>
      </c>
      <c r="E66" s="19"/>
    </row>
    <row r="67" spans="1:5" ht="15.75" thickBot="1" x14ac:dyDescent="0.3">
      <c r="A67" s="15">
        <v>60</v>
      </c>
      <c r="B67" s="16" t="s">
        <v>78</v>
      </c>
      <c r="C67" s="17">
        <v>44126884</v>
      </c>
      <c r="D67" s="18" t="s">
        <v>99</v>
      </c>
      <c r="E67" s="21"/>
    </row>
    <row r="68" spans="1:5" ht="15.75" thickBot="1" x14ac:dyDescent="0.3">
      <c r="A68" s="15">
        <v>61</v>
      </c>
      <c r="B68" s="16" t="s">
        <v>70</v>
      </c>
      <c r="C68" s="20">
        <v>43423379</v>
      </c>
      <c r="D68" s="18" t="s">
        <v>99</v>
      </c>
      <c r="E68" s="21"/>
    </row>
    <row r="69" spans="1:5" ht="15.75" thickBot="1" x14ac:dyDescent="0.3">
      <c r="A69" s="15">
        <v>62</v>
      </c>
      <c r="B69" s="16" t="s">
        <v>28</v>
      </c>
      <c r="C69" s="20">
        <v>42852577</v>
      </c>
      <c r="D69" s="18" t="s">
        <v>99</v>
      </c>
      <c r="E69" s="21"/>
    </row>
    <row r="70" spans="1:5" ht="15.75" thickBot="1" x14ac:dyDescent="0.3">
      <c r="A70" s="15">
        <v>63</v>
      </c>
      <c r="B70" s="16" t="s">
        <v>18</v>
      </c>
      <c r="C70" s="20">
        <v>44018061</v>
      </c>
      <c r="D70" s="18" t="s">
        <v>99</v>
      </c>
      <c r="E70" s="19"/>
    </row>
    <row r="71" spans="1:5" ht="15.75" thickBot="1" x14ac:dyDescent="0.3">
      <c r="A71" s="15">
        <v>64</v>
      </c>
      <c r="B71" s="16" t="s">
        <v>53</v>
      </c>
      <c r="C71" s="20">
        <v>43839054</v>
      </c>
      <c r="D71" s="18" t="s">
        <v>99</v>
      </c>
      <c r="E71" s="21"/>
    </row>
    <row r="72" spans="1:5" ht="15.75" thickBot="1" x14ac:dyDescent="0.3">
      <c r="A72" s="15">
        <v>65</v>
      </c>
      <c r="B72" s="16" t="s">
        <v>19</v>
      </c>
      <c r="C72" s="20">
        <v>44019208</v>
      </c>
      <c r="D72" s="18" t="s">
        <v>99</v>
      </c>
      <c r="E72" s="21"/>
    </row>
    <row r="73" spans="1:5" ht="15.75" thickBot="1" x14ac:dyDescent="0.3">
      <c r="A73" s="15">
        <v>66</v>
      </c>
      <c r="B73" s="16" t="s">
        <v>68</v>
      </c>
      <c r="C73" s="20">
        <v>51700755</v>
      </c>
      <c r="D73" s="18" t="s">
        <v>99</v>
      </c>
      <c r="E73" s="19"/>
    </row>
    <row r="74" spans="1:5" ht="15.75" thickBot="1" x14ac:dyDescent="0.3">
      <c r="A74" s="15">
        <v>67</v>
      </c>
      <c r="B74" s="16" t="s">
        <v>79</v>
      </c>
      <c r="C74" s="17">
        <v>44061813</v>
      </c>
      <c r="D74" s="18" t="s">
        <v>99</v>
      </c>
      <c r="E74" s="21"/>
    </row>
    <row r="75" spans="1:5" ht="15.75" thickBot="1" x14ac:dyDescent="0.3">
      <c r="A75" s="15">
        <v>68</v>
      </c>
      <c r="B75" s="16" t="s">
        <v>122</v>
      </c>
      <c r="C75" s="17">
        <v>43556743</v>
      </c>
      <c r="D75" s="18" t="s">
        <v>99</v>
      </c>
      <c r="E75" s="21"/>
    </row>
    <row r="76" spans="1:5" ht="15.75" thickBot="1" x14ac:dyDescent="0.3">
      <c r="A76" s="15">
        <v>69</v>
      </c>
      <c r="B76" s="16" t="s">
        <v>26</v>
      </c>
      <c r="C76" s="20">
        <v>43489333</v>
      </c>
      <c r="D76" s="18" t="s">
        <v>99</v>
      </c>
      <c r="E76" s="19"/>
    </row>
    <row r="77" spans="1:5" ht="15.75" thickBot="1" x14ac:dyDescent="0.3">
      <c r="A77" s="15">
        <v>70</v>
      </c>
      <c r="B77" s="16" t="s">
        <v>76</v>
      </c>
      <c r="C77" s="17">
        <v>42990341</v>
      </c>
      <c r="D77" s="18" t="s">
        <v>99</v>
      </c>
      <c r="E77" s="21"/>
    </row>
    <row r="78" spans="1:5" ht="15.75" thickBot="1" x14ac:dyDescent="0.3">
      <c r="A78" s="15">
        <v>71</v>
      </c>
      <c r="B78" s="16" t="s">
        <v>105</v>
      </c>
      <c r="C78" s="17">
        <v>43078412</v>
      </c>
      <c r="D78" s="18" t="s">
        <v>99</v>
      </c>
      <c r="E78" s="21"/>
    </row>
    <row r="79" spans="1:5" s="28" customFormat="1" ht="15.75" thickBot="1" x14ac:dyDescent="0.3">
      <c r="A79" s="15">
        <v>72</v>
      </c>
      <c r="B79" s="16" t="s">
        <v>15</v>
      </c>
      <c r="C79" s="17">
        <v>42863707</v>
      </c>
      <c r="D79" s="18" t="s">
        <v>99</v>
      </c>
      <c r="E79" s="21"/>
    </row>
    <row r="80" spans="1:5" ht="15.75" thickBot="1" x14ac:dyDescent="0.3">
      <c r="A80" s="15">
        <v>73</v>
      </c>
      <c r="B80" s="16" t="s">
        <v>51</v>
      </c>
      <c r="C80" s="20">
        <v>44062204</v>
      </c>
      <c r="D80" s="18" t="s">
        <v>99</v>
      </c>
      <c r="E80" s="21"/>
    </row>
    <row r="81" spans="1:6" ht="15.75" thickBot="1" x14ac:dyDescent="0.3">
      <c r="A81" s="15">
        <v>74</v>
      </c>
      <c r="B81" s="16" t="s">
        <v>56</v>
      </c>
      <c r="C81" s="20">
        <v>43952125</v>
      </c>
      <c r="D81" s="18" t="s">
        <v>99</v>
      </c>
      <c r="E81" s="21"/>
    </row>
    <row r="82" spans="1:6" ht="15.75" thickBot="1" x14ac:dyDescent="0.3">
      <c r="A82" s="15">
        <v>75</v>
      </c>
      <c r="B82" s="16" t="s">
        <v>71</v>
      </c>
      <c r="C82" s="20">
        <v>44018288</v>
      </c>
      <c r="D82" s="18" t="s">
        <v>99</v>
      </c>
      <c r="E82" s="21"/>
    </row>
    <row r="83" spans="1:6" ht="15.75" thickBot="1" x14ac:dyDescent="0.3">
      <c r="A83" s="15">
        <v>76</v>
      </c>
      <c r="B83" s="16" t="s">
        <v>62</v>
      </c>
      <c r="C83" s="20">
        <v>43689094</v>
      </c>
      <c r="D83" s="18" t="s">
        <v>99</v>
      </c>
      <c r="E83" s="21"/>
    </row>
    <row r="84" spans="1:6" ht="15.75" thickBot="1" x14ac:dyDescent="0.3">
      <c r="A84" s="15">
        <v>77</v>
      </c>
      <c r="B84" s="16" t="s">
        <v>38</v>
      </c>
      <c r="C84" s="20">
        <v>43281471</v>
      </c>
      <c r="D84" s="18" t="s">
        <v>99</v>
      </c>
      <c r="E84" s="19"/>
    </row>
    <row r="85" spans="1:6" ht="15.75" thickBot="1" x14ac:dyDescent="0.3">
      <c r="A85" s="15">
        <v>78</v>
      </c>
      <c r="B85" s="16" t="s">
        <v>120</v>
      </c>
      <c r="C85" s="20">
        <v>40264472</v>
      </c>
      <c r="D85" s="18" t="s">
        <v>99</v>
      </c>
      <c r="E85" s="19"/>
    </row>
    <row r="86" spans="1:6" ht="15.75" thickBot="1" x14ac:dyDescent="0.3">
      <c r="A86" s="15">
        <v>79</v>
      </c>
      <c r="B86" s="16" t="s">
        <v>98</v>
      </c>
      <c r="C86" s="17">
        <v>31731856</v>
      </c>
      <c r="D86" s="18" t="s">
        <v>99</v>
      </c>
      <c r="E86" s="21"/>
    </row>
    <row r="87" spans="1:6" ht="15.75" thickBot="1" x14ac:dyDescent="0.3">
      <c r="A87" s="15">
        <v>80</v>
      </c>
      <c r="B87" s="16" t="s">
        <v>63</v>
      </c>
      <c r="C87" s="20">
        <v>44062224</v>
      </c>
      <c r="D87" s="18" t="s">
        <v>99</v>
      </c>
      <c r="E87" s="21"/>
    </row>
    <row r="88" spans="1:6" ht="15.75" thickBot="1" x14ac:dyDescent="0.3">
      <c r="A88" s="15">
        <v>81</v>
      </c>
      <c r="B88" s="16" t="s">
        <v>23</v>
      </c>
      <c r="C88" s="20">
        <v>43839181</v>
      </c>
      <c r="D88" s="18" t="s">
        <v>99</v>
      </c>
      <c r="E88" s="21"/>
    </row>
    <row r="89" spans="1:6" ht="15.75" thickBot="1" x14ac:dyDescent="0.3">
      <c r="A89" s="15">
        <v>82</v>
      </c>
      <c r="B89" s="16" t="s">
        <v>55</v>
      </c>
      <c r="C89" s="20">
        <v>43763479</v>
      </c>
      <c r="D89" s="18" t="s">
        <v>99</v>
      </c>
      <c r="E89" s="19"/>
    </row>
    <row r="90" spans="1:6" ht="15.75" thickBot="1" x14ac:dyDescent="0.3">
      <c r="A90" s="15">
        <v>83</v>
      </c>
      <c r="B90" s="16" t="s">
        <v>94</v>
      </c>
      <c r="C90" s="17">
        <v>42930555</v>
      </c>
      <c r="D90" s="18" t="s">
        <v>99</v>
      </c>
      <c r="E90" s="21"/>
    </row>
    <row r="91" spans="1:6" ht="15.75" thickBot="1" x14ac:dyDescent="0.3">
      <c r="A91" s="15">
        <v>84</v>
      </c>
      <c r="B91" s="16" t="s">
        <v>44</v>
      </c>
      <c r="C91" s="20">
        <v>43642475</v>
      </c>
      <c r="D91" s="18" t="s">
        <v>99</v>
      </c>
      <c r="E91" s="21"/>
    </row>
    <row r="92" spans="1:6" ht="15.75" thickBot="1" x14ac:dyDescent="0.3">
      <c r="A92" s="15">
        <v>85</v>
      </c>
      <c r="B92" s="16" t="s">
        <v>20</v>
      </c>
      <c r="C92" s="20">
        <v>43943180</v>
      </c>
      <c r="D92" s="18" t="s">
        <v>99</v>
      </c>
      <c r="E92" s="21"/>
    </row>
    <row r="93" spans="1:6" ht="15.75" thickBot="1" x14ac:dyDescent="0.3">
      <c r="A93" s="15">
        <v>86</v>
      </c>
      <c r="B93" s="16" t="s">
        <v>57</v>
      </c>
      <c r="C93" s="20">
        <v>43642819</v>
      </c>
      <c r="D93" s="18" t="s">
        <v>99</v>
      </c>
      <c r="E93" s="21"/>
      <c r="F93">
        <f>SUM(F1:F92)</f>
        <v>0</v>
      </c>
    </row>
    <row r="94" spans="1:6" ht="15.75" thickBot="1" x14ac:dyDescent="0.3">
      <c r="A94" s="15">
        <v>87</v>
      </c>
      <c r="B94" s="16" t="s">
        <v>41</v>
      </c>
      <c r="C94" s="20">
        <v>43838128</v>
      </c>
      <c r="D94" s="18" t="s">
        <v>99</v>
      </c>
      <c r="E94" s="21"/>
    </row>
    <row r="95" spans="1:6" s="28" customFormat="1" ht="15.75" thickBot="1" x14ac:dyDescent="0.3">
      <c r="A95" s="15">
        <v>88</v>
      </c>
      <c r="B95" s="16" t="s">
        <v>16</v>
      </c>
      <c r="C95" s="20">
        <v>41321999</v>
      </c>
      <c r="D95" s="18" t="s">
        <v>99</v>
      </c>
      <c r="E95" s="21"/>
    </row>
    <row r="96" spans="1:6" ht="15.75" thickBot="1" x14ac:dyDescent="0.3">
      <c r="A96" s="15">
        <v>89</v>
      </c>
      <c r="B96" s="16" t="s">
        <v>72</v>
      </c>
      <c r="C96" s="20">
        <v>43838414</v>
      </c>
      <c r="D96" s="18" t="s">
        <v>99</v>
      </c>
      <c r="E96" s="21"/>
    </row>
    <row r="97" spans="1:5" ht="15.75" thickBot="1" x14ac:dyDescent="0.3">
      <c r="A97" s="23">
        <v>90</v>
      </c>
      <c r="B97" s="24" t="s">
        <v>64</v>
      </c>
      <c r="C97" s="25">
        <v>44127789</v>
      </c>
      <c r="D97" s="18" t="s">
        <v>99</v>
      </c>
      <c r="E97" s="26"/>
    </row>
    <row r="98" spans="1:5" s="28" customFormat="1" ht="15.75" thickBot="1" x14ac:dyDescent="0.3">
      <c r="A98" s="15">
        <v>91</v>
      </c>
      <c r="B98" s="27" t="s">
        <v>102</v>
      </c>
      <c r="C98" s="20">
        <v>43952759</v>
      </c>
      <c r="D98" s="18" t="s">
        <v>99</v>
      </c>
      <c r="E98" s="21"/>
    </row>
    <row r="99" spans="1:5" ht="15.75" thickBot="1" x14ac:dyDescent="0.3">
      <c r="A99" s="15">
        <v>92</v>
      </c>
      <c r="B99" s="16" t="s">
        <v>103</v>
      </c>
      <c r="C99" s="20">
        <v>43689203</v>
      </c>
      <c r="D99" s="18" t="s">
        <v>99</v>
      </c>
      <c r="E99" s="21"/>
    </row>
    <row r="100" spans="1:5" s="28" customFormat="1" ht="15.75" thickBot="1" x14ac:dyDescent="0.3">
      <c r="A100" s="15">
        <v>93</v>
      </c>
      <c r="B100" s="16" t="s">
        <v>10</v>
      </c>
      <c r="C100" s="20">
        <v>43688955</v>
      </c>
      <c r="D100" s="18" t="s">
        <v>99</v>
      </c>
      <c r="E100" s="19"/>
    </row>
    <row r="101" spans="1:5" ht="15.75" thickBot="1" x14ac:dyDescent="0.3">
      <c r="A101" s="15">
        <v>94</v>
      </c>
      <c r="B101" s="16" t="s">
        <v>97</v>
      </c>
      <c r="C101" s="17">
        <v>42805279</v>
      </c>
      <c r="D101" s="18" t="s">
        <v>99</v>
      </c>
      <c r="E101" s="21"/>
    </row>
    <row r="102" spans="1:5" ht="15.75" thickBot="1" x14ac:dyDescent="0.3">
      <c r="A102" s="15">
        <v>95</v>
      </c>
      <c r="B102" s="16" t="s">
        <v>31</v>
      </c>
      <c r="C102" s="20">
        <v>44019299</v>
      </c>
      <c r="D102" s="18" t="s">
        <v>99</v>
      </c>
      <c r="E102" s="21"/>
    </row>
    <row r="103" spans="1:5" ht="15.75" thickBot="1" x14ac:dyDescent="0.3">
      <c r="A103" s="15">
        <v>96</v>
      </c>
      <c r="B103" s="16" t="s">
        <v>50</v>
      </c>
      <c r="C103" s="20">
        <v>38076194</v>
      </c>
      <c r="D103" s="18" t="s">
        <v>99</v>
      </c>
      <c r="E103" s="21"/>
    </row>
    <row r="104" spans="1:5" ht="15.75" thickBot="1" x14ac:dyDescent="0.3">
      <c r="A104" s="15">
        <v>97</v>
      </c>
      <c r="B104" s="16" t="s">
        <v>45</v>
      </c>
      <c r="C104" s="20">
        <v>44019182</v>
      </c>
      <c r="D104" s="18" t="s">
        <v>99</v>
      </c>
      <c r="E104" s="21"/>
    </row>
    <row r="105" spans="1:5" ht="15.75" thickBot="1" x14ac:dyDescent="0.3">
      <c r="A105" s="15">
        <v>98</v>
      </c>
      <c r="B105" s="16" t="s">
        <v>24</v>
      </c>
      <c r="C105" s="20">
        <v>43953059</v>
      </c>
      <c r="D105" s="18" t="s">
        <v>99</v>
      </c>
      <c r="E105" s="21"/>
    </row>
    <row r="106" spans="1:5" ht="13.5" customHeight="1" thickBot="1" x14ac:dyDescent="0.3">
      <c r="A106" s="15">
        <v>99</v>
      </c>
      <c r="B106" s="16" t="s">
        <v>32</v>
      </c>
      <c r="C106" s="20">
        <v>43555612</v>
      </c>
      <c r="D106" s="18" t="s">
        <v>99</v>
      </c>
      <c r="E106" s="21"/>
    </row>
    <row r="107" spans="1:5" ht="15.75" thickBot="1" x14ac:dyDescent="0.3">
      <c r="A107" s="15">
        <v>100</v>
      </c>
      <c r="B107" s="16" t="s">
        <v>81</v>
      </c>
      <c r="C107" s="17">
        <v>41014219</v>
      </c>
      <c r="D107" s="18" t="s">
        <v>99</v>
      </c>
      <c r="E107" s="19"/>
    </row>
    <row r="108" spans="1:5" ht="15.75" thickBot="1" x14ac:dyDescent="0.3">
      <c r="A108" s="15">
        <v>101</v>
      </c>
      <c r="B108" s="16" t="s">
        <v>25</v>
      </c>
      <c r="C108" s="20">
        <v>42693790</v>
      </c>
      <c r="D108" s="18" t="s">
        <v>99</v>
      </c>
      <c r="E108" s="21"/>
    </row>
    <row r="109" spans="1:5" ht="15.75" thickBot="1" x14ac:dyDescent="0.3">
      <c r="A109" s="15">
        <v>102</v>
      </c>
      <c r="B109" s="16" t="s">
        <v>92</v>
      </c>
      <c r="C109" s="17">
        <v>43688805</v>
      </c>
      <c r="D109" s="18" t="s">
        <v>99</v>
      </c>
      <c r="E109" s="19"/>
    </row>
    <row r="110" spans="1:5" ht="15.75" thickBot="1" x14ac:dyDescent="0.3">
      <c r="A110" s="15">
        <v>103</v>
      </c>
      <c r="B110" s="16" t="s">
        <v>123</v>
      </c>
      <c r="C110" s="17">
        <v>43642113</v>
      </c>
      <c r="D110" s="18" t="s">
        <v>99</v>
      </c>
      <c r="E110" s="19"/>
    </row>
    <row r="111" spans="1:5" ht="15.75" thickBot="1" x14ac:dyDescent="0.3">
      <c r="A111" s="15">
        <v>104</v>
      </c>
      <c r="B111" s="16" t="s">
        <v>33</v>
      </c>
      <c r="C111" s="20">
        <v>44062318</v>
      </c>
      <c r="D111" s="18" t="s">
        <v>99</v>
      </c>
      <c r="E111" s="21"/>
    </row>
    <row r="112" spans="1:5" ht="15.75" thickBot="1" x14ac:dyDescent="0.3">
      <c r="A112" s="15">
        <v>105</v>
      </c>
      <c r="B112" s="16" t="s">
        <v>73</v>
      </c>
      <c r="C112" s="20">
        <v>43078043</v>
      </c>
      <c r="D112" s="18" t="s">
        <v>99</v>
      </c>
      <c r="E112" s="21"/>
    </row>
    <row r="113" spans="1:5" ht="15.75" thickBot="1" x14ac:dyDescent="0.3">
      <c r="A113" s="15">
        <v>106</v>
      </c>
      <c r="B113" s="16" t="s">
        <v>39</v>
      </c>
      <c r="C113" s="20">
        <v>43839016</v>
      </c>
      <c r="D113" s="18" t="s">
        <v>99</v>
      </c>
      <c r="E113" s="21"/>
    </row>
    <row r="114" spans="1:5" ht="15.75" thickBot="1" x14ac:dyDescent="0.3">
      <c r="A114" s="15">
        <v>107</v>
      </c>
      <c r="B114" s="16" t="s">
        <v>46</v>
      </c>
      <c r="C114" s="20">
        <v>43157382</v>
      </c>
      <c r="D114" s="18" t="s">
        <v>99</v>
      </c>
      <c r="E114" s="21"/>
    </row>
    <row r="115" spans="1:5" ht="15.75" thickBot="1" x14ac:dyDescent="0.3">
      <c r="A115" s="15">
        <v>108</v>
      </c>
      <c r="B115" s="16" t="s">
        <v>35</v>
      </c>
      <c r="C115" s="20">
        <v>44249312</v>
      </c>
      <c r="D115" s="18" t="s">
        <v>99</v>
      </c>
      <c r="E115" s="21"/>
    </row>
    <row r="116" spans="1:5" ht="15.75" thickBot="1" x14ac:dyDescent="0.3">
      <c r="A116" s="15">
        <v>109</v>
      </c>
      <c r="B116" s="16" t="s">
        <v>66</v>
      </c>
      <c r="C116" s="20">
        <v>43221608</v>
      </c>
      <c r="D116" s="18" t="s">
        <v>99</v>
      </c>
      <c r="E116" s="21"/>
    </row>
    <row r="117" spans="1:5" ht="15.75" thickBot="1" x14ac:dyDescent="0.3">
      <c r="A117" s="15">
        <v>110</v>
      </c>
      <c r="B117" s="16" t="s">
        <v>34</v>
      </c>
      <c r="C117" s="20">
        <v>43838726</v>
      </c>
      <c r="D117" s="18" t="s">
        <v>99</v>
      </c>
      <c r="E117" s="21"/>
    </row>
    <row r="118" spans="1:5" s="28" customFormat="1" ht="15.75" thickBot="1" x14ac:dyDescent="0.3">
      <c r="A118" s="15">
        <v>111</v>
      </c>
      <c r="B118" s="16" t="s">
        <v>12</v>
      </c>
      <c r="C118" s="20">
        <v>42725301</v>
      </c>
      <c r="D118" s="18" t="s">
        <v>99</v>
      </c>
      <c r="E118" s="21"/>
    </row>
    <row r="119" spans="1:5" ht="15.75" thickBot="1" x14ac:dyDescent="0.3">
      <c r="A119" s="15">
        <v>112</v>
      </c>
      <c r="B119" s="16" t="s">
        <v>106</v>
      </c>
      <c r="C119" s="20">
        <v>43556386</v>
      </c>
      <c r="D119" s="18" t="s">
        <v>99</v>
      </c>
      <c r="E119" s="21"/>
    </row>
    <row r="120" spans="1:5" s="28" customFormat="1" ht="15.75" thickBot="1" x14ac:dyDescent="0.3">
      <c r="A120" s="15">
        <v>113</v>
      </c>
      <c r="B120" s="16" t="s">
        <v>8</v>
      </c>
      <c r="C120" s="20">
        <v>43489770</v>
      </c>
      <c r="D120" s="18" t="s">
        <v>99</v>
      </c>
      <c r="E120" s="26"/>
    </row>
    <row r="121" spans="1:5" x14ac:dyDescent="0.25">
      <c r="A121" s="15"/>
      <c r="B121" s="15"/>
      <c r="C121" s="17"/>
      <c r="D121" s="18"/>
      <c r="E121" s="19"/>
    </row>
    <row r="122" spans="1:5" x14ac:dyDescent="0.25">
      <c r="A122" s="15"/>
      <c r="B122" s="15"/>
      <c r="C122" s="17"/>
      <c r="D122" s="18"/>
      <c r="E122" s="19"/>
    </row>
    <row r="123" spans="1:5" x14ac:dyDescent="0.25">
      <c r="A123" s="15"/>
      <c r="B123" s="15"/>
      <c r="C123" s="17"/>
      <c r="D123" s="18"/>
      <c r="E123" s="19"/>
    </row>
    <row r="124" spans="1:5" x14ac:dyDescent="0.25">
      <c r="A124" s="15"/>
      <c r="B124" s="15"/>
      <c r="C124" s="17"/>
      <c r="D124" s="18"/>
      <c r="E124" s="19"/>
    </row>
    <row r="125" spans="1:5" x14ac:dyDescent="0.25">
      <c r="A125" s="15"/>
      <c r="B125" s="15"/>
      <c r="C125" s="17"/>
      <c r="D125" s="18"/>
      <c r="E125" s="19"/>
    </row>
    <row r="126" spans="1:5" x14ac:dyDescent="0.25">
      <c r="A126" s="15"/>
      <c r="B126" s="15"/>
      <c r="C126" s="17"/>
      <c r="D126" s="18"/>
      <c r="E126" s="19"/>
    </row>
    <row r="127" spans="1:5" x14ac:dyDescent="0.25">
      <c r="A127" s="15"/>
      <c r="B127" s="15"/>
      <c r="C127" s="17"/>
      <c r="D127" s="18"/>
      <c r="E127" s="19"/>
    </row>
    <row r="128" spans="1:5" x14ac:dyDescent="0.25">
      <c r="A128" s="15"/>
      <c r="B128" s="15"/>
      <c r="C128" s="17"/>
      <c r="D128" s="18"/>
      <c r="E128" s="19"/>
    </row>
    <row r="129" spans="1:5" x14ac:dyDescent="0.25">
      <c r="A129" s="15"/>
      <c r="B129" s="15"/>
      <c r="C129" s="17"/>
      <c r="D129" s="18"/>
      <c r="E129" s="19"/>
    </row>
    <row r="130" spans="1:5" x14ac:dyDescent="0.25">
      <c r="A130" s="15">
        <v>106</v>
      </c>
      <c r="B130" s="15"/>
      <c r="C130" s="17"/>
      <c r="D130" s="18"/>
      <c r="E130" s="19"/>
    </row>
    <row r="131" spans="1:5" x14ac:dyDescent="0.25">
      <c r="A131" s="15">
        <v>107</v>
      </c>
      <c r="B131" s="15"/>
      <c r="C131" s="17"/>
      <c r="D131" s="18"/>
      <c r="E131" s="19"/>
    </row>
    <row r="132" spans="1:5" x14ac:dyDescent="0.25">
      <c r="A132" s="15">
        <v>108</v>
      </c>
      <c r="B132" s="15"/>
      <c r="C132" s="17"/>
      <c r="D132" s="18"/>
      <c r="E132" s="19"/>
    </row>
    <row r="133" spans="1:5" x14ac:dyDescent="0.25">
      <c r="A133" s="15">
        <v>109</v>
      </c>
      <c r="B133" s="15"/>
      <c r="C133" s="17"/>
      <c r="D133" s="18"/>
      <c r="E133" s="19"/>
    </row>
    <row r="134" spans="1:5" x14ac:dyDescent="0.25">
      <c r="A134" s="15">
        <v>110</v>
      </c>
      <c r="B134" s="15"/>
      <c r="C134" s="17"/>
      <c r="D134" s="18"/>
      <c r="E134" s="19"/>
    </row>
    <row r="135" spans="1:5" x14ac:dyDescent="0.25">
      <c r="A135" s="15">
        <v>111</v>
      </c>
      <c r="B135" s="15"/>
      <c r="C135" s="17"/>
      <c r="D135" s="18"/>
      <c r="E135" s="19"/>
    </row>
    <row r="136" spans="1:5" x14ac:dyDescent="0.25">
      <c r="A136" s="1">
        <v>112</v>
      </c>
      <c r="B136" s="1"/>
      <c r="C136" s="6"/>
      <c r="D136" s="8"/>
      <c r="E136" s="2"/>
    </row>
    <row r="137" spans="1:5" x14ac:dyDescent="0.25">
      <c r="A137" s="1">
        <v>113</v>
      </c>
      <c r="B137" s="1"/>
      <c r="C137" s="6"/>
      <c r="D137" s="8"/>
      <c r="E137" s="2"/>
    </row>
    <row r="138" spans="1:5" x14ac:dyDescent="0.25">
      <c r="A138" s="1">
        <v>114</v>
      </c>
      <c r="B138" s="1"/>
      <c r="C138" s="6"/>
      <c r="D138" s="8"/>
      <c r="E138" s="2"/>
    </row>
    <row r="139" spans="1:5" x14ac:dyDescent="0.25">
      <c r="A139" s="1">
        <v>115</v>
      </c>
      <c r="B139" s="1"/>
      <c r="C139" s="6"/>
      <c r="D139" s="8"/>
      <c r="E139" s="2"/>
    </row>
    <row r="140" spans="1:5" x14ac:dyDescent="0.25">
      <c r="A140" s="1">
        <v>116</v>
      </c>
      <c r="B140" s="1"/>
      <c r="C140" s="6"/>
      <c r="D140" s="8"/>
      <c r="E140" s="2"/>
    </row>
    <row r="141" spans="1:5" x14ac:dyDescent="0.25">
      <c r="A141" s="1">
        <v>117</v>
      </c>
      <c r="B141" s="1"/>
      <c r="C141" s="6"/>
      <c r="D141" s="8"/>
      <c r="E141" s="2"/>
    </row>
    <row r="142" spans="1:5" x14ac:dyDescent="0.25">
      <c r="A142" s="1">
        <v>118</v>
      </c>
      <c r="B142" s="1"/>
      <c r="C142" s="6"/>
      <c r="D142" s="8"/>
      <c r="E142" s="2"/>
    </row>
    <row r="143" spans="1:5" x14ac:dyDescent="0.25">
      <c r="A143" s="1">
        <v>119</v>
      </c>
      <c r="B143" s="1"/>
      <c r="C143" s="6"/>
      <c r="D143" s="8"/>
      <c r="E143" s="2"/>
    </row>
    <row r="144" spans="1:5" x14ac:dyDescent="0.25">
      <c r="A144" s="1">
        <v>120</v>
      </c>
      <c r="B144" s="1"/>
      <c r="C144" s="6"/>
      <c r="D144" s="8"/>
      <c r="E144" s="2"/>
    </row>
    <row r="145" spans="1:5" x14ac:dyDescent="0.25">
      <c r="A145" s="1">
        <v>121</v>
      </c>
      <c r="B145" s="1"/>
      <c r="C145" s="6"/>
      <c r="D145" s="8"/>
      <c r="E145" s="2"/>
    </row>
    <row r="146" spans="1:5" x14ac:dyDescent="0.25">
      <c r="A146" s="1">
        <v>122</v>
      </c>
      <c r="B146" s="1"/>
      <c r="C146" s="6"/>
      <c r="D146" s="8"/>
      <c r="E146" s="2"/>
    </row>
    <row r="147" spans="1:5" x14ac:dyDescent="0.25">
      <c r="A147" s="1">
        <v>123</v>
      </c>
      <c r="B147" s="1"/>
      <c r="C147" s="6"/>
      <c r="D147" s="8"/>
      <c r="E147" s="2"/>
    </row>
    <row r="148" spans="1:5" x14ac:dyDescent="0.25">
      <c r="A148" s="1">
        <v>124</v>
      </c>
      <c r="B148" s="1"/>
      <c r="C148" s="6"/>
      <c r="D148" s="8"/>
      <c r="E148" s="2"/>
    </row>
    <row r="149" spans="1:5" x14ac:dyDescent="0.25">
      <c r="A149" s="1">
        <v>125</v>
      </c>
      <c r="B149" s="1"/>
      <c r="C149" s="6"/>
      <c r="D149" s="8"/>
      <c r="E149" s="2"/>
    </row>
    <row r="150" spans="1:5" x14ac:dyDescent="0.25">
      <c r="A150" s="1">
        <v>126</v>
      </c>
      <c r="B150" s="1"/>
      <c r="C150" s="6"/>
      <c r="D150" s="8"/>
      <c r="E150" s="2"/>
    </row>
    <row r="151" spans="1:5" x14ac:dyDescent="0.25">
      <c r="A151" s="1">
        <v>127</v>
      </c>
      <c r="B151" s="1"/>
      <c r="C151" s="6"/>
      <c r="D151" s="8"/>
      <c r="E151" s="2"/>
    </row>
    <row r="152" spans="1:5" x14ac:dyDescent="0.25">
      <c r="A152" s="1">
        <v>128</v>
      </c>
      <c r="B152" s="1"/>
      <c r="C152" s="6"/>
      <c r="D152" s="8"/>
      <c r="E152" s="2"/>
    </row>
    <row r="153" spans="1:5" x14ac:dyDescent="0.25">
      <c r="A153" s="1">
        <v>129</v>
      </c>
      <c r="B153" s="1"/>
      <c r="C153" s="6"/>
      <c r="D153" s="8"/>
      <c r="E153" s="2"/>
    </row>
    <row r="154" spans="1:5" x14ac:dyDescent="0.25">
      <c r="A154" s="1">
        <v>130</v>
      </c>
      <c r="B154" s="1"/>
      <c r="C154" s="6"/>
      <c r="D154" s="8"/>
      <c r="E154" s="2"/>
    </row>
    <row r="155" spans="1:5" x14ac:dyDescent="0.25">
      <c r="A155" s="1">
        <v>131</v>
      </c>
      <c r="B155" s="1"/>
      <c r="C155" s="6"/>
      <c r="D155" s="8"/>
      <c r="E155" s="2"/>
    </row>
    <row r="156" spans="1:5" x14ac:dyDescent="0.25">
      <c r="A156" s="1">
        <v>132</v>
      </c>
      <c r="B156" s="1"/>
      <c r="C156" s="6"/>
      <c r="D156" s="8"/>
      <c r="E156" s="2"/>
    </row>
    <row r="157" spans="1:5" x14ac:dyDescent="0.25">
      <c r="A157" s="1">
        <v>133</v>
      </c>
      <c r="B157" s="1"/>
      <c r="C157" s="6"/>
      <c r="D157" s="8"/>
      <c r="E157" s="2"/>
    </row>
    <row r="158" spans="1:5" x14ac:dyDescent="0.25">
      <c r="A158" s="1">
        <v>134</v>
      </c>
      <c r="B158" s="1"/>
      <c r="C158" s="6"/>
      <c r="D158" s="8"/>
      <c r="E158" s="2"/>
    </row>
    <row r="159" spans="1:5" x14ac:dyDescent="0.25">
      <c r="A159" s="1">
        <v>135</v>
      </c>
      <c r="B159" s="1"/>
      <c r="C159" s="6"/>
      <c r="D159" s="8"/>
      <c r="E159" s="2"/>
    </row>
    <row r="160" spans="1:5" x14ac:dyDescent="0.25">
      <c r="A160" s="1">
        <v>136</v>
      </c>
      <c r="B160" s="1"/>
      <c r="C160" s="6"/>
      <c r="D160" s="8"/>
      <c r="E160" s="2"/>
    </row>
    <row r="161" spans="1:5" x14ac:dyDescent="0.25">
      <c r="A161" s="1">
        <v>137</v>
      </c>
      <c r="B161" s="1"/>
      <c r="C161" s="6"/>
      <c r="D161" s="8"/>
      <c r="E161" s="2"/>
    </row>
    <row r="162" spans="1:5" x14ac:dyDescent="0.25">
      <c r="A162" s="1">
        <v>138</v>
      </c>
      <c r="B162" s="1"/>
      <c r="C162" s="6"/>
      <c r="D162" s="8"/>
      <c r="E162" s="2"/>
    </row>
    <row r="163" spans="1:5" x14ac:dyDescent="0.25">
      <c r="A163" s="1">
        <v>139</v>
      </c>
      <c r="B163" s="1"/>
      <c r="C163" s="6"/>
      <c r="D163" s="8"/>
      <c r="E163" s="2"/>
    </row>
    <row r="164" spans="1:5" x14ac:dyDescent="0.25">
      <c r="A164" s="1">
        <v>140</v>
      </c>
      <c r="B164" s="1"/>
      <c r="C164" s="6"/>
      <c r="D164" s="8"/>
      <c r="E164" s="2"/>
    </row>
    <row r="165" spans="1:5" x14ac:dyDescent="0.25">
      <c r="A165" s="1">
        <v>141</v>
      </c>
      <c r="B165" s="1"/>
      <c r="C165" s="6"/>
      <c r="D165" s="8"/>
      <c r="E165" s="2"/>
    </row>
    <row r="166" spans="1:5" x14ac:dyDescent="0.25">
      <c r="A166" s="1">
        <v>142</v>
      </c>
      <c r="B166" s="1"/>
      <c r="C166" s="6"/>
      <c r="D166" s="8"/>
      <c r="E166" s="2"/>
    </row>
    <row r="167" spans="1:5" x14ac:dyDescent="0.25">
      <c r="A167" s="1">
        <v>143</v>
      </c>
      <c r="B167" s="1"/>
      <c r="C167" s="6"/>
      <c r="D167" s="8"/>
      <c r="E167" s="2"/>
    </row>
    <row r="168" spans="1:5" x14ac:dyDescent="0.25">
      <c r="A168" s="1">
        <v>144</v>
      </c>
      <c r="B168" s="1"/>
      <c r="C168" s="6"/>
      <c r="D168" s="8"/>
      <c r="E168" s="2"/>
    </row>
    <row r="169" spans="1:5" x14ac:dyDescent="0.25">
      <c r="A169" s="1">
        <v>145</v>
      </c>
      <c r="B169" s="1"/>
      <c r="C169" s="6"/>
      <c r="D169" s="8"/>
      <c r="E169" s="2"/>
    </row>
    <row r="170" spans="1:5" x14ac:dyDescent="0.25">
      <c r="A170" s="1">
        <v>146</v>
      </c>
      <c r="B170" s="1"/>
      <c r="C170" s="6"/>
      <c r="D170" s="8"/>
      <c r="E170" s="2"/>
    </row>
    <row r="171" spans="1:5" x14ac:dyDescent="0.25">
      <c r="A171" s="1">
        <v>147</v>
      </c>
      <c r="B171" s="1"/>
      <c r="C171" s="6"/>
      <c r="D171" s="8"/>
      <c r="E171" s="2"/>
    </row>
    <row r="172" spans="1:5" x14ac:dyDescent="0.25">
      <c r="A172" s="1">
        <v>148</v>
      </c>
      <c r="B172" s="1"/>
      <c r="C172" s="6"/>
      <c r="D172" s="8"/>
      <c r="E172" s="2"/>
    </row>
    <row r="173" spans="1:5" x14ac:dyDescent="0.25">
      <c r="A173" s="1">
        <v>149</v>
      </c>
      <c r="B173" s="1"/>
      <c r="C173" s="6"/>
      <c r="D173" s="8"/>
      <c r="E173" s="2"/>
    </row>
    <row r="174" spans="1:5" x14ac:dyDescent="0.25">
      <c r="A174" s="1">
        <v>150</v>
      </c>
      <c r="B174" s="1"/>
      <c r="C174" s="6"/>
      <c r="D174" s="8"/>
      <c r="E174" s="2"/>
    </row>
  </sheetData>
  <sortState ref="B9:D103">
    <sortCondition ref="B8"/>
  </sortState>
  <mergeCells count="7">
    <mergeCell ref="A7:B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Fort. Familiar 2</cp:lastModifiedBy>
  <cp:lastPrinted>2019-02-15T17:35:16Z</cp:lastPrinted>
  <dcterms:created xsi:type="dcterms:W3CDTF">2018-08-31T13:13:39Z</dcterms:created>
  <dcterms:modified xsi:type="dcterms:W3CDTF">2019-08-09T15:33:29Z</dcterms:modified>
</cp:coreProperties>
</file>